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<sst xmlns="http://schemas.openxmlformats.org/spreadsheetml/2006/main" count="36" uniqueCount="35">
  <si>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</si>
  <si>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</si>
  <si>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</si>
  <si>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</si>
  <si>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</si>
  <si>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</si>
  <si>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</si>
  <si>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</si>
  <si>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</si>
  <si>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</si>
  <si>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</si>
  <si>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</si>
  <si>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</si>
  <si>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</si>
  <si>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</si>
  <si>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</si>
  <si>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</si>
  <si>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</si>
  <si>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</si>
  <si>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</si>
  <si>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</si>
  <si>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</si>
  <si>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</si>
  <si>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</si>
  <si>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</si>
  <si>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</si>
  <si>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</si>
  <si>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</si>
  <si>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</si>
  <si>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260,7</t>
  </si>
  <si>
    <t>8,98</t>
  </si>
  <si>
    <t>500,00р</t>
  </si>
  <si>
    <t>Чай с сахаром лимон</t>
  </si>
  <si>
    <t>18;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</si>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</sst>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3" t="s">
        <v>28</v>
      </c>
      <c r="E4" s="34">
        <v>240</v>
      </c>
      <c r="F4" s="35">
        <v>71.92</v>
      </c>
      <c r="G4" s="36" t="s">
        <v>29</v>
      </c>
      <c r="H4" s="37" t="s">
        <v>30</v>
      </c>
      <c r="I4" s="28">
        <v>8.23</v>
      </c>
      <c r="J4" s="37">
        <v>18.8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210</v>
      </c>
      <c r="F5" s="31">
        <v>5.44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33</v>
      </c>
      <c r="D6" s="38" t="s">
        <v>34</v>
      </c>
      <c r="E6" s="29">
        <v>50</v>
      </c>
      <c r="F6" s="31">
        <v>4.6399999999999997</v>
      </c>
      <c r="G6" s="32">
        <v>180.3</v>
      </c>
      <c r="H6" s="29">
        <v>6.76</v>
      </c>
      <c r="I6" s="29">
        <v>6.01</v>
      </c>
      <c r="J6" s="29">
        <v>24.79</v>
      </c>
    </row>
    <row r="7" spans="1:10" ht="15.6" x14ac:dyDescent="0.3">
      <c r="A7" s="5"/>
      <c r="B7" s="39" t="s">
        <v>20</v>
      </c>
      <c r="C7" s="28"/>
      <c r="D7" s="38"/>
      <c r="E7" s="29"/>
      <c r="F7" s="40"/>
      <c r="G7" s="32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>
        <v>515</v>
      </c>
      <c r="F8" s="41">
        <f>SUM(F3:F7)</f>
        <v>82</v>
      </c>
      <c r="G8" s="31" t="s">
        <v>31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34"/>
      <c r="F9" s="35"/>
      <c r="G9" s="36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2024-01-29T08:45:43Z</dcterms:modified>
</cp:coreProperties>
</file>