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<sst xmlns="http://schemas.openxmlformats.org/spreadsheetml/2006/main" count="33" uniqueCount="32">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</sst>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4" sqref="J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0">
        <v>45330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47">
        <v>240</v>
      </c>
      <c r="F4" s="48">
        <v>52.16</v>
      </c>
      <c r="G4" s="49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50" t="s">
        <v>19</v>
      </c>
      <c r="E5" s="51">
        <v>200</v>
      </c>
      <c r="F5" s="48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50" t="s">
        <v>21</v>
      </c>
      <c r="E6" s="51">
        <v>70</v>
      </c>
      <c r="F6" s="48">
        <v>27.04</v>
      </c>
      <c r="G6" s="52">
        <v>118.84</v>
      </c>
      <c r="H6" s="34">
        <v>4.46</v>
      </c>
      <c r="I6" s="34">
        <v>3.96</v>
      </c>
      <c r="J6" s="34">
        <v>16.329999999999998</v>
      </c>
    </row>
    <row r="7" spans="1:10">
      <c r="A7" s="11"/>
      <c r="B7" s="16" t="s">
        <v>22</v>
      </c>
      <c r="C7" s="34"/>
      <c r="D7" s="50"/>
      <c r="E7" s="51"/>
      <c r="F7" s="48"/>
      <c r="G7" s="52"/>
      <c r="H7" s="34"/>
      <c r="I7" s="34"/>
      <c r="J7" s="34"/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23</v>
      </c>
      <c r="B9" s="22" t="s">
        <v>24</v>
      </c>
      <c r="C9" s="23"/>
      <c r="D9" s="24"/>
      <c r="E9" s="10">
        <f t="shared" ref="E9:G9" si="0">SUM(E4:E7)</f>
        <v>510</v>
      </c>
      <c r="F9" s="25">
        <f t="shared" si="0"/>
        <v>82</v>
      </c>
      <c r="G9" s="10">
        <f t="shared" si="0"/>
        <v>514.99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25</v>
      </c>
      <c r="B12" s="33" t="s">
        <v>22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26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27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28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29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30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31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2024-02-06T11:30:30Z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