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<sst xmlns="http://schemas.openxmlformats.org/spreadsheetml/2006/main" count="32" uniqueCount="31">
  <si>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</si>
  <si>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</si>
  <si>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</si>
  <si>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</si>
  <si>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</si>
  <si>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</si>
  <si>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</si>
  <si>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</si>
  <si>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</si>
  <si>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</si>
  <si>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</si>
  <si>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</si>
  <si>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</si>
  <si>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</si>
  <si>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</si>
  <si>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</si>
  <si>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</si>
  <si>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</si>
  <si>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</si>
  <si>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</si>
  <si>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</si>
  <si>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</si>
  <si>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</si>
  <si>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</si>
  <si>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</si>
  <si>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</si>
  <si>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</si>
  <si>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</si>
  <si>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</si>
  <si>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Чай с сахаром</t>
  </si>
  <si>
    <t>Хлеб пшеничный,сыр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</si>
</sst>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1" xfId="4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49" fontId="5" fillId="0" borderId="1" xfId="3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18"/>
      <c r="I1" t="s">
        <v>1</v>
      </c>
      <c r="J1" s="17">
        <v>45404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232</v>
      </c>
      <c r="D4" s="38" t="s">
        <v>28</v>
      </c>
      <c r="E4" s="29">
        <v>220</v>
      </c>
      <c r="F4" s="31">
        <v>36.880000000000003</v>
      </c>
      <c r="G4" s="51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38" t="s">
        <v>29</v>
      </c>
      <c r="E5" s="29">
        <v>210</v>
      </c>
      <c r="F5" s="31">
        <v>5.44</v>
      </c>
      <c r="G5" s="29">
        <v>37.96</v>
      </c>
      <c r="H5" s="29">
        <v>4.41</v>
      </c>
      <c r="I5" s="29">
        <v>4.5</v>
      </c>
      <c r="J5" s="29">
        <v>29.25</v>
      </c>
    </row>
    <row r="6" spans="1:10" ht="15.6" x14ac:dyDescent="0.3">
      <c r="A6" s="5"/>
      <c r="B6" s="1" t="s">
        <v>23</v>
      </c>
      <c r="C6" s="29">
        <v>18</v>
      </c>
      <c r="D6" s="38" t="s">
        <v>30</v>
      </c>
      <c r="E6" s="29">
        <v>85</v>
      </c>
      <c r="F6" s="52">
        <v>39.68</v>
      </c>
      <c r="G6" s="29">
        <v>198.3</v>
      </c>
      <c r="H6" s="29">
        <v>7.44</v>
      </c>
      <c r="I6" s="29">
        <v>6.61</v>
      </c>
      <c r="J6" s="32">
        <v>27.27</v>
      </c>
    </row>
    <row r="7" spans="1:10" ht="15.6" x14ac:dyDescent="0.3">
      <c r="A7" s="5"/>
      <c r="B7" s="39" t="s">
        <v>15</v>
      </c>
      <c r="C7" s="29"/>
      <c r="D7" s="43"/>
      <c r="E7" s="47"/>
      <c r="F7" s="46"/>
      <c r="G7" s="45"/>
      <c r="H7" s="44"/>
      <c r="I7" s="44"/>
      <c r="J7" s="45"/>
    </row>
    <row r="8" spans="1:10" ht="16.2" thickBot="1" x14ac:dyDescent="0.35">
      <c r="A8" s="6"/>
      <c r="B8" s="7"/>
      <c r="C8" s="29"/>
      <c r="D8" s="43"/>
      <c r="E8" s="29"/>
      <c r="F8" s="42"/>
      <c r="G8" s="29"/>
      <c r="H8" s="44"/>
      <c r="I8" s="44"/>
      <c r="J8" s="45"/>
    </row>
    <row r="9" spans="1:10" ht="15.6" x14ac:dyDescent="0.3">
      <c r="A9" s="3" t="s">
        <v>13</v>
      </c>
      <c r="B9" s="9" t="s">
        <v>20</v>
      </c>
      <c r="C9" s="30"/>
      <c r="D9" s="33"/>
      <c r="E9" s="29">
        <f>SUM(E2:E8)</f>
        <v>515</v>
      </c>
      <c r="F9" s="42">
        <f>SUM(F2:F7)</f>
        <v>82</v>
      </c>
      <c r="G9" s="29">
        <f>SUM(G2:G6)</f>
        <v>501.26</v>
      </c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2024-04-09T07:07:18Z</cp:lastPrinted>
  <dcterms:created xsi:type="dcterms:W3CDTF">2015-06-05T18:19:34Z</dcterms:created>
  <dcterms:modified xsi:type="dcterms:W3CDTF">2024-04-23T10:04:51Z</dcterms:modified>
</cp:coreProperties>
</file>