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200" windowHeight="99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<sst xmlns="http://schemas.openxmlformats.org/spreadsheetml/2006/main" count="33" uniqueCount="32">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</sst>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9" sqref="G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6">
        <v>45642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>
      <c r="A4" s="4" t="s">
        <v>14</v>
      </c>
      <c r="B4" s="5" t="s">
        <v>15</v>
      </c>
      <c r="C4" s="20">
        <v>120</v>
      </c>
      <c r="D4" s="40" t="s">
        <v>28</v>
      </c>
      <c r="E4" s="20">
        <v>240</v>
      </c>
      <c r="F4" s="41">
        <v>35.909999999999997</v>
      </c>
      <c r="G4" s="20">
        <v>158.19999999999999</v>
      </c>
      <c r="H4" s="20">
        <v>5.92</v>
      </c>
      <c r="I4" s="20">
        <v>5.27</v>
      </c>
      <c r="J4" s="47">
        <v>21.75</v>
      </c>
    </row>
    <row r="5" spans="1:10">
      <c r="A5" s="6"/>
      <c r="B5" s="7" t="s">
        <v>16</v>
      </c>
      <c r="C5" s="20">
        <v>382</v>
      </c>
      <c r="D5" s="40" t="s">
        <v>29</v>
      </c>
      <c r="E5" s="20">
        <v>200</v>
      </c>
      <c r="F5" s="41">
        <v>22.02</v>
      </c>
      <c r="G5" s="20">
        <v>171</v>
      </c>
      <c r="H5" s="20">
        <v>3.81</v>
      </c>
      <c r="I5" s="20">
        <v>5.7</v>
      </c>
      <c r="J5" s="20">
        <v>23.51</v>
      </c>
    </row>
    <row r="6" spans="1:10" ht="15.6">
      <c r="A6" s="6"/>
      <c r="B6" s="7" t="s">
        <v>17</v>
      </c>
      <c r="C6" s="20" t="s">
        <v>30</v>
      </c>
      <c r="D6" s="40" t="s">
        <v>31</v>
      </c>
      <c r="E6" s="20">
        <v>80</v>
      </c>
      <c r="F6" s="48">
        <v>36.869999999999997</v>
      </c>
      <c r="G6" s="20">
        <v>181.5</v>
      </c>
      <c r="H6" s="20">
        <v>6.81</v>
      </c>
      <c r="I6" s="20">
        <v>6.05</v>
      </c>
      <c r="J6" s="20">
        <v>24.96</v>
      </c>
    </row>
    <row r="7" spans="1:10">
      <c r="A7" s="6"/>
      <c r="B7" s="8" t="s">
        <v>18</v>
      </c>
      <c r="C7" s="21"/>
      <c r="D7" s="40"/>
      <c r="E7" s="20"/>
      <c r="F7" s="47"/>
      <c r="G7" s="20"/>
      <c r="H7" s="20"/>
      <c r="I7" s="20"/>
      <c r="J7" s="49"/>
    </row>
    <row r="8" spans="1:10">
      <c r="A8" s="9"/>
      <c r="B8" s="10"/>
      <c r="C8" s="20"/>
      <c r="D8" s="21"/>
      <c r="E8" s="20">
        <f>SUM(E3:E7)</f>
        <v>520</v>
      </c>
      <c r="F8" s="47">
        <f>SUM(F3:F7)</f>
        <v>94.799999999999983</v>
      </c>
      <c r="G8" s="20">
        <f>SUM(G3:G7)</f>
        <v>510.7</v>
      </c>
      <c r="H8" s="20"/>
      <c r="I8" s="20"/>
      <c r="J8" s="20"/>
    </row>
    <row r="9" spans="1:10">
      <c r="A9" s="4" t="s">
        <v>19</v>
      </c>
      <c r="B9" s="11" t="s">
        <v>20</v>
      </c>
      <c r="C9" s="20"/>
      <c r="D9" s="40"/>
      <c r="E9" s="20"/>
      <c r="F9" s="41"/>
      <c r="G9" s="20"/>
      <c r="H9" s="20"/>
      <c r="I9" s="20"/>
      <c r="J9" s="43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2024-12-17T11:52:07Z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