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<sst xmlns="http://schemas.openxmlformats.org/spreadsheetml/2006/main" count="32" uniqueCount="31">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</sst>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21"/>
      <c r="I1" t="s">
        <v>1</v>
      </c>
      <c r="J1" s="20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231</v>
      </c>
      <c r="D4" s="58" t="s">
        <v>29</v>
      </c>
      <c r="E4" s="59">
        <v>240</v>
      </c>
      <c r="F4" s="60">
        <v>75.040000000000006</v>
      </c>
      <c r="G4" s="34">
        <v>336.84</v>
      </c>
      <c r="H4" s="34">
        <v>12.63</v>
      </c>
      <c r="I4" s="34">
        <v>11.23</v>
      </c>
      <c r="J4" s="34">
        <v>46.31</v>
      </c>
    </row>
    <row r="5" spans="1:10" x14ac:dyDescent="0.3">
      <c r="A5" s="6"/>
      <c r="B5" s="1" t="s">
        <v>12</v>
      </c>
      <c r="C5" s="34">
        <v>423</v>
      </c>
      <c r="D5" s="61" t="s">
        <v>28</v>
      </c>
      <c r="E5" s="34">
        <v>210</v>
      </c>
      <c r="F5" s="35">
        <v>6.32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50</v>
      </c>
      <c r="F6" s="35">
        <v>4.6399999999999997</v>
      </c>
      <c r="G6" s="62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6" t="s">
        <v>15</v>
      </c>
      <c r="C7" s="34"/>
      <c r="D7" s="33"/>
      <c r="E7" s="34"/>
      <c r="F7" s="63"/>
      <c r="G7" s="62"/>
      <c r="H7" s="34"/>
      <c r="I7" s="34"/>
      <c r="J7" s="54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63">
        <f>SUM(F3:F7)</f>
        <v>86.000000000000014</v>
      </c>
      <c r="G8" s="62">
        <f>SUM(G3:G7)</f>
        <v>500.03999999999996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2025-09-26T14:01:27Z</dcterms:modified>
</cp:coreProperties>
</file>