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570" windowWidth="8595" windowHeight="80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<sst xmlns="http://schemas.openxmlformats.org/spreadsheetml/2006/main" count="32" uniqueCount="32">
  <si>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</si>
  <si>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</si>
  <si>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</si>
  <si>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</si>
  <si>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</si>
  <si>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</si>
  <si>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</si>
  <si>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</si>
  <si>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</si>
  <si>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</si>
  <si>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</si>
  <si>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</si>
  <si>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</si>
  <si>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</si>
  <si>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</si>
  <si>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</si>
  <si>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</si>
  <si>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</si>
  <si>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</si>
  <si>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</si>
  <si>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</si>
  <si>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</si>
  <si>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</si>
  <si>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</si>
  <si>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</si>
  <si>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</si>
  <si>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</si>
  <si>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</si>
  <si>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 лимон</t>
  </si>
  <si>
    <t>Каша молочная  Дружба</t>
  </si>
  <si>
    <t>Бутерброд с маслом сыр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</si>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</sst>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27</v>
      </c>
      <c r="C1" s="64"/>
      <c r="D1" s="65"/>
      <c r="E1" t="s">
        <v>22</v>
      </c>
      <c r="F1" s="18"/>
      <c r="I1" t="s">
        <v>1</v>
      </c>
      <c r="J1" s="17">
        <v>46156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60">
        <v>192</v>
      </c>
      <c r="D4" s="59" t="s">
        <v>29</v>
      </c>
      <c r="E4" s="61">
        <v>250</v>
      </c>
      <c r="F4" s="62">
        <v>48.85</v>
      </c>
      <c r="G4" s="61">
        <v>230.5</v>
      </c>
      <c r="H4" s="61">
        <v>8.64</v>
      </c>
      <c r="I4" s="61">
        <v>7.68</v>
      </c>
      <c r="J4" s="61">
        <v>28.81</v>
      </c>
    </row>
    <row r="5" spans="1:10" x14ac:dyDescent="0.25">
      <c r="A5" s="5"/>
      <c r="B5" s="1" t="s">
        <v>12</v>
      </c>
      <c r="C5" s="57">
        <v>684</v>
      </c>
      <c r="D5" s="55" t="s">
        <v>28</v>
      </c>
      <c r="E5" s="56">
        <v>210</v>
      </c>
      <c r="F5" s="58">
        <v>6.26</v>
      </c>
      <c r="G5" s="56">
        <v>47.89</v>
      </c>
      <c r="H5" s="56">
        <v>0</v>
      </c>
      <c r="I5" s="56">
        <v>0</v>
      </c>
      <c r="J5" s="56">
        <v>11.98</v>
      </c>
    </row>
    <row r="6" spans="1:10" x14ac:dyDescent="0.25">
      <c r="A6" s="5"/>
      <c r="B6" s="1" t="s">
        <v>23</v>
      </c>
      <c r="C6" s="57"/>
      <c r="D6" s="55"/>
      <c r="E6" s="56"/>
      <c r="F6" s="58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18</v>
      </c>
      <c r="D7" s="55" t="s">
        <v>30</v>
      </c>
      <c r="E7" s="56">
        <v>50</v>
      </c>
      <c r="F7" s="58">
        <v>34.61</v>
      </c>
      <c r="G7" s="56">
        <v>221.61</v>
      </c>
      <c r="H7" s="56">
        <v>8.31</v>
      </c>
      <c r="I7" s="56">
        <v>7.38</v>
      </c>
      <c r="J7" s="56">
        <v>27.7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510</v>
      </c>
      <c r="F8" s="29">
        <f t="shared" si="0"/>
        <v>89.72</v>
      </c>
      <c r="G8" s="29">
        <f t="shared" si="0"/>
        <v>500</v>
      </c>
      <c r="H8" s="29">
        <f t="shared" si="0"/>
        <v>16.950000000000003</v>
      </c>
      <c r="I8" s="29">
        <f t="shared" si="0"/>
        <v>15.059999999999999</v>
      </c>
      <c r="J8" s="29">
        <f t="shared" si="0"/>
        <v>68.489999999999995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2026-05-07T05:42:55Z</dcterms:modified>
</cp:coreProperties>
</file>