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<sst xmlns="http://schemas.openxmlformats.org/spreadsheetml/2006/main" count="33" uniqueCount="32">
  <si>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</si>
  <si>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</si>
  <si>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</si>
  <si>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</si>
  <si>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</si>
  <si>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</si>
  <si>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</si>
  <si>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</si>
  <si>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</si>
  <si>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</si>
  <si>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</si>
  <si>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</si>
  <si>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</si>
  <si>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</si>
  <si>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</si>
  <si>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</si>
  <si>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</si>
  <si>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</si>
  <si>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</si>
  <si>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</si>
  <si>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</si>
  <si>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</si>
  <si>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</si>
  <si>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</si>
  <si>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</si>
  <si>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</si>
  <si>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</si>
  <si>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</si>
  <si>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</si>
  <si>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Омлет натуральный запеченный с сыром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</si>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</sst>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18"/>
      <c r="I1" t="s">
        <v>1</v>
      </c>
      <c r="J1" s="17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231</v>
      </c>
      <c r="D4" s="56" t="s">
        <v>29</v>
      </c>
      <c r="E4" s="58">
        <v>250</v>
      </c>
      <c r="F4" s="59">
        <v>75.52</v>
      </c>
      <c r="G4" s="58">
        <v>368.11</v>
      </c>
      <c r="H4" s="58">
        <v>13.8</v>
      </c>
      <c r="I4" s="58">
        <v>12.27</v>
      </c>
      <c r="J4" s="58">
        <v>46.01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6.98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30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7"/>
      <c r="D8" s="52" t="s">
        <v>31</v>
      </c>
      <c r="E8" s="53">
        <v>60</v>
      </c>
      <c r="F8" s="55">
        <v>1.95</v>
      </c>
      <c r="G8" s="53">
        <v>3.2</v>
      </c>
      <c r="H8" s="53">
        <v>0</v>
      </c>
      <c r="I8" s="53">
        <v>0</v>
      </c>
      <c r="J8" s="53">
        <v>5.3</v>
      </c>
    </row>
    <row r="9" spans="1:10" x14ac:dyDescent="0.25">
      <c r="A9" s="3" t="s">
        <v>13</v>
      </c>
      <c r="B9" s="9" t="s">
        <v>20</v>
      </c>
      <c r="C9" s="29"/>
      <c r="D9" s="31"/>
      <c r="E9" s="63">
        <f>SUM(E2:E8)</f>
        <v>570</v>
      </c>
      <c r="F9" s="65">
        <v>89.72</v>
      </c>
      <c r="G9" s="63">
        <f t="shared" ref="G9:G10" si="0">SUM(G2:G8)</f>
        <v>524.20000000000005</v>
      </c>
      <c r="H9" s="64">
        <f t="shared" ref="H9:J10" si="1">SUM(H2:H8)</f>
        <v>17.8</v>
      </c>
      <c r="I9" s="64">
        <f t="shared" si="1"/>
        <v>12.27</v>
      </c>
      <c r="J9" s="64">
        <f t="shared" si="1"/>
        <v>85.789999999999992</v>
      </c>
    </row>
    <row r="10" spans="1:10" x14ac:dyDescent="0.25">
      <c r="A10" s="5"/>
      <c r="B10" s="2"/>
      <c r="C10" s="2"/>
      <c r="D10" s="25"/>
      <c r="E10" s="63"/>
      <c r="F10" s="65"/>
      <c r="G10" s="63"/>
      <c r="H10" s="64"/>
      <c r="I10" s="64"/>
      <c r="J10" s="64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2026-08-29T15:00:23Z</dcterms:modified>
</cp:coreProperties>
</file>